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calcPr calcId="145621"/>
</workbook>
</file>

<file path=xl/sharedStrings.xml><?xml version="1.0" encoding="utf-8"?>
<sst xmlns="http://schemas.openxmlformats.org/spreadsheetml/2006/main" count="49" uniqueCount="48">
  <si>
    <t>BIRIM_ADI</t>
  </si>
  <si>
    <t>1. Hukuk Dairesi</t>
  </si>
  <si>
    <t>2. Hukuk Dairesi</t>
  </si>
  <si>
    <t>3. Hukuk Dairesi</t>
  </si>
  <si>
    <t>4. Hukuk Dairesi</t>
  </si>
  <si>
    <t>5. Hukuk Dairesi</t>
  </si>
  <si>
    <t>8. Hukuk Dairesi</t>
  </si>
  <si>
    <t>9. Hukuk Dairesi</t>
  </si>
  <si>
    <t>10. Hukuk Dairesi</t>
  </si>
  <si>
    <t>11. Hukuk Dairesi</t>
  </si>
  <si>
    <t>12. Hukuk Dairesi</t>
  </si>
  <si>
    <t>13. Hukuk Dairesi</t>
  </si>
  <si>
    <t>14. Hukuk Dairesi</t>
  </si>
  <si>
    <t>15. Hukuk Dairesi</t>
  </si>
  <si>
    <t>16. Hukuk Dairesi</t>
  </si>
  <si>
    <t>17. Hukuk Dairesi</t>
  </si>
  <si>
    <t>19. Hukuk Dairesi</t>
  </si>
  <si>
    <t>20. Hukuk Dairesi</t>
  </si>
  <si>
    <t>21. Hukuk Dairesi</t>
  </si>
  <si>
    <t>1. Ceza Dairesi</t>
  </si>
  <si>
    <t>2. Ceza Dairesi</t>
  </si>
  <si>
    <t>3. Ceza Dairesi</t>
  </si>
  <si>
    <t>4. Ceza Dairesi</t>
  </si>
  <si>
    <t>5. Ceza Dairesi</t>
  </si>
  <si>
    <t>6. Ceza Dairesi</t>
  </si>
  <si>
    <t>7. Ceza Dairesi</t>
  </si>
  <si>
    <t>8. Ceza Dairesi</t>
  </si>
  <si>
    <t>10. Ceza Dairesi</t>
  </si>
  <si>
    <t>11. Ceza Dairesi</t>
  </si>
  <si>
    <t>Ceza Genel Kurulu</t>
  </si>
  <si>
    <t>Hukuk Genel Kurulu</t>
  </si>
  <si>
    <t>22. Hukuk Dairesi</t>
  </si>
  <si>
    <t>23. Hukuk Dairesi</t>
  </si>
  <si>
    <t>12. Ceza Dairesi</t>
  </si>
  <si>
    <t>13. Ceza Dairesi</t>
  </si>
  <si>
    <t>14. Ceza Dairesi</t>
  </si>
  <si>
    <t>15. Ceza Dairesi</t>
  </si>
  <si>
    <t>16. Ceza Dairesi</t>
  </si>
  <si>
    <t>17. Ceza Dairesi</t>
  </si>
  <si>
    <t>18. Ceza Dairesi</t>
  </si>
  <si>
    <t>19. Ceza Dairesi</t>
  </si>
  <si>
    <t>20. Ceza Dairesi</t>
  </si>
  <si>
    <t>2019 YILI HUKUK DAİRELERİ ORTALAMA KARARA BAĞLANMA SÜRESİ</t>
  </si>
  <si>
    <t>2019 YILI CEZA DAİRELERİ ORTALAMA KARARA BAĞLANMA SÜRESİ</t>
  </si>
  <si>
    <t xml:space="preserve">2019 HUKUK DAİRELERİ ORTALAMASI </t>
  </si>
  <si>
    <t xml:space="preserve">2019 CEZA DAİRELERİ ORTALAMASI </t>
  </si>
  <si>
    <t>HUKUK DAİRELERİ ORTALAMA KARARA BAĞLANMA SÜRESİ(2019)</t>
  </si>
  <si>
    <t>CEZA DAİRELERİ ORTALAMA KARARA BAĞLANMA SÜRESİ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</si>
</sst>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Sayfa2!$B$2</c:f>
              <c:strCache>
                <c:ptCount val="1"/>
                <c:pt idx="0">
                  <c:v>HUKUK DAİRELERİ ORTALAMA KARARA BAĞLANMA SÜRESİ(2019)</c:v>
                </c:pt>
              </c:strCache>
            </c:strRef>
          </c:tx>
          <c:invertIfNegative val="0"/>
          <c:cat>
            <c:strRef>
              <c:f>Sayfa2!$A$3:$A$23</c:f>
              <c:strCache>
                <c:ptCount val="21"/>
                <c:pt idx="0">
                  <c:v>Hukuk Genel Kurulu</c:v>
                </c:pt>
                <c:pt idx="1">
                  <c:v>1. Hukuk Dairesi</c:v>
                </c:pt>
                <c:pt idx="2">
                  <c:v>2. Hukuk Dairesi</c:v>
                </c:pt>
                <c:pt idx="3">
                  <c:v>3. Hukuk Dairesi</c:v>
                </c:pt>
                <c:pt idx="4">
                  <c:v>4. Hukuk Dairesi</c:v>
                </c:pt>
                <c:pt idx="5">
                  <c:v>5. Hukuk Dairesi</c:v>
                </c:pt>
                <c:pt idx="6">
                  <c:v>8. Hukuk Dairesi</c:v>
                </c:pt>
                <c:pt idx="7">
                  <c:v>9. Hukuk Dairesi</c:v>
                </c:pt>
                <c:pt idx="8">
                  <c:v>10. Hukuk Dairesi</c:v>
                </c:pt>
                <c:pt idx="9">
                  <c:v>11. Hukuk Dairesi</c:v>
                </c:pt>
                <c:pt idx="10">
                  <c:v>12. Hukuk Dairesi</c:v>
                </c:pt>
                <c:pt idx="11">
                  <c:v>13. Hukuk Dairesi</c:v>
                </c:pt>
                <c:pt idx="12">
                  <c:v>14. Hukuk Dairesi</c:v>
                </c:pt>
                <c:pt idx="13">
                  <c:v>15. Hukuk Dairesi</c:v>
                </c:pt>
                <c:pt idx="14">
                  <c:v>16. Hukuk Dairesi</c:v>
                </c:pt>
                <c:pt idx="15">
                  <c:v>17. Hukuk Dairesi</c:v>
                </c:pt>
                <c:pt idx="16">
                  <c:v>19. Hukuk Dairesi</c:v>
                </c:pt>
                <c:pt idx="17">
                  <c:v>20. Hukuk Dairesi</c:v>
                </c:pt>
                <c:pt idx="18">
                  <c:v>21. Hukuk Dairesi</c:v>
                </c:pt>
                <c:pt idx="19">
                  <c:v>22. Hukuk Dairesi</c:v>
                </c:pt>
                <c:pt idx="20">
                  <c:v>23. Hukuk Dairesi</c:v>
                </c:pt>
              </c:strCache>
            </c:strRef>
          </c:cat>
          <c:val>
            <c:numRef>
              <c:f>Sayfa2!$B$3:$B$23</c:f>
              <c:numCache>
                <c:formatCode>General</c:formatCode>
                <c:ptCount val="21"/>
                <c:pt idx="0">
                  <c:v>732</c:v>
                </c:pt>
                <c:pt idx="1">
                  <c:v>590</c:v>
                </c:pt>
                <c:pt idx="2">
                  <c:v>192</c:v>
                </c:pt>
                <c:pt idx="3">
                  <c:v>412</c:v>
                </c:pt>
                <c:pt idx="4">
                  <c:v>441</c:v>
                </c:pt>
                <c:pt idx="5">
                  <c:v>402</c:v>
                </c:pt>
                <c:pt idx="6">
                  <c:v>416</c:v>
                </c:pt>
                <c:pt idx="7">
                  <c:v>670</c:v>
                </c:pt>
                <c:pt idx="8">
                  <c:v>526</c:v>
                </c:pt>
                <c:pt idx="9">
                  <c:v>411</c:v>
                </c:pt>
                <c:pt idx="10">
                  <c:v>203</c:v>
                </c:pt>
                <c:pt idx="11">
                  <c:v>687</c:v>
                </c:pt>
                <c:pt idx="12">
                  <c:v>652</c:v>
                </c:pt>
                <c:pt idx="13">
                  <c:v>232</c:v>
                </c:pt>
                <c:pt idx="14">
                  <c:v>727</c:v>
                </c:pt>
                <c:pt idx="15">
                  <c:v>820</c:v>
                </c:pt>
                <c:pt idx="16">
                  <c:v>394</c:v>
                </c:pt>
                <c:pt idx="17">
                  <c:v>426</c:v>
                </c:pt>
                <c:pt idx="18">
                  <c:v>272</c:v>
                </c:pt>
                <c:pt idx="19">
                  <c:v>641</c:v>
                </c:pt>
                <c:pt idx="20">
                  <c:v>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11264"/>
        <c:axId val="112788608"/>
      </c:barChart>
      <c:catAx>
        <c:axId val="10041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88608"/>
        <c:crosses val="autoZero"/>
        <c:auto val="1"/>
        <c:lblAlgn val="ctr"/>
        <c:lblOffset val="100"/>
        <c:noMultiLvlLbl val="0"/>
      </c:catAx>
      <c:valAx>
        <c:axId val="112788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1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Sayfa2!$B$29</c:f>
              <c:strCache>
                <c:ptCount val="1"/>
                <c:pt idx="0">
                  <c:v>CEZA DAİRELERİ ORTALAMA KARARA BAĞLANMA SÜRESİ (2019)</c:v>
                </c:pt>
              </c:strCache>
            </c:strRef>
          </c:tx>
          <c:invertIfNegative val="0"/>
          <c:cat>
            <c:strRef>
              <c:f>Sayfa2!$A$30:$A$49</c:f>
              <c:strCache>
                <c:ptCount val="20"/>
                <c:pt idx="0">
                  <c:v>Ceza Genel Kurulu</c:v>
                </c:pt>
                <c:pt idx="1">
                  <c:v>1. Ceza Dairesi</c:v>
                </c:pt>
                <c:pt idx="2">
                  <c:v>2. Ceza Dairesi</c:v>
                </c:pt>
                <c:pt idx="3">
                  <c:v>3. Ceza Dairesi</c:v>
                </c:pt>
                <c:pt idx="4">
                  <c:v>4. Ceza Dairesi</c:v>
                </c:pt>
                <c:pt idx="5">
                  <c:v>5. Ceza Dairesi</c:v>
                </c:pt>
                <c:pt idx="6">
                  <c:v>6. Ceza Dairesi</c:v>
                </c:pt>
                <c:pt idx="7">
                  <c:v>7. Ceza Dairesi</c:v>
                </c:pt>
                <c:pt idx="8">
                  <c:v>8. Ceza Dairesi</c:v>
                </c:pt>
                <c:pt idx="9">
                  <c:v>10. Ceza Dairesi</c:v>
                </c:pt>
                <c:pt idx="10">
                  <c:v>11. Ceza Dairesi</c:v>
                </c:pt>
                <c:pt idx="11">
                  <c:v>12. Ceza Dairesi</c:v>
                </c:pt>
                <c:pt idx="12">
                  <c:v>13. Ceza Dairesi</c:v>
                </c:pt>
                <c:pt idx="13">
                  <c:v>14. Ceza Dairesi</c:v>
                </c:pt>
                <c:pt idx="14">
                  <c:v>15. Ceza Dairesi</c:v>
                </c:pt>
                <c:pt idx="15">
                  <c:v>16. Ceza Dairesi</c:v>
                </c:pt>
                <c:pt idx="16">
                  <c:v>17. Ceza Dairesi</c:v>
                </c:pt>
                <c:pt idx="17">
                  <c:v>18. Ceza Dairesi</c:v>
                </c:pt>
                <c:pt idx="18">
                  <c:v>19. Ceza Dairesi</c:v>
                </c:pt>
                <c:pt idx="19">
                  <c:v>20. Ceza Dairesi</c:v>
                </c:pt>
              </c:strCache>
            </c:strRef>
          </c:cat>
          <c:val>
            <c:numRef>
              <c:f>Sayfa2!$B$30:$B$49</c:f>
              <c:numCache>
                <c:formatCode>General</c:formatCode>
                <c:ptCount val="20"/>
                <c:pt idx="0">
                  <c:v>693</c:v>
                </c:pt>
                <c:pt idx="1">
                  <c:v>180</c:v>
                </c:pt>
                <c:pt idx="2">
                  <c:v>293</c:v>
                </c:pt>
                <c:pt idx="3">
                  <c:v>116</c:v>
                </c:pt>
                <c:pt idx="4">
                  <c:v>1272</c:v>
                </c:pt>
                <c:pt idx="5">
                  <c:v>317</c:v>
                </c:pt>
                <c:pt idx="6">
                  <c:v>771</c:v>
                </c:pt>
                <c:pt idx="7">
                  <c:v>839</c:v>
                </c:pt>
                <c:pt idx="8">
                  <c:v>395</c:v>
                </c:pt>
                <c:pt idx="9">
                  <c:v>558</c:v>
                </c:pt>
                <c:pt idx="10">
                  <c:v>678</c:v>
                </c:pt>
                <c:pt idx="11">
                  <c:v>352</c:v>
                </c:pt>
                <c:pt idx="12">
                  <c:v>127</c:v>
                </c:pt>
                <c:pt idx="13">
                  <c:v>652</c:v>
                </c:pt>
                <c:pt idx="14">
                  <c:v>513</c:v>
                </c:pt>
                <c:pt idx="15">
                  <c:v>162</c:v>
                </c:pt>
                <c:pt idx="16">
                  <c:v>166</c:v>
                </c:pt>
                <c:pt idx="17">
                  <c:v>480</c:v>
                </c:pt>
                <c:pt idx="18">
                  <c:v>326</c:v>
                </c:pt>
                <c:pt idx="19">
                  <c:v>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17696"/>
        <c:axId val="45880064"/>
      </c:barChart>
      <c:catAx>
        <c:axId val="4431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45880064"/>
        <c:crosses val="autoZero"/>
        <c:auto val="1"/>
        <c:lblAlgn val="ctr"/>
        <c:lblOffset val="100"/>
        <c:noMultiLvlLbl val="0"/>
      </c:catAx>
      <c:valAx>
        <c:axId val="4588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31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80961</xdr:colOff>
      <xdr:row>1</xdr:row>
      <xdr:rowOff>28575</xdr:rowOff>
    </xdr:from>
    <xdr:to>
      <xdr:col>18</xdr:col>
      <xdr:colOff>600074</xdr:colOff>
      <xdr:row>24</xdr:row>
      <xdr:rowOff>180975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</xdr:colOff>
      <xdr:row>28</xdr:row>
      <xdr:rowOff>47624</xdr:rowOff>
    </xdr:from>
    <xdr:to>
      <xdr:col>19</xdr:col>
      <xdr:colOff>9525</xdr:colOff>
      <xdr:row>49</xdr:row>
      <xdr:rowOff>38099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abSelected="1" workbookViewId="0">
      <selection activeCell="C26" sqref="C26"/>
    </sheetView>
  </sheetViews>
  <sheetFormatPr defaultRowHeight="15" x14ac:dyDescent="0.25"/>
  <cols>
    <col min="1" max="1" width="37.5703125" customWidth="1"/>
    <col min="2" max="2" width="59.7109375" bestFit="1" customWidth="1"/>
    <col min="7" max="7" width="14.85546875" bestFit="1" customWidth="1"/>
  </cols>
  <sheetData>
    <row r="1" spans="1:2" x14ac:dyDescent="0.25">
      <c r="A1" s="4" t="s">
        <v>42</v>
      </c>
      <c r="B1" s="4"/>
    </row>
    <row r="2" spans="1:2" x14ac:dyDescent="0.25">
      <c r="A2" s="2" t="s">
        <v>0</v>
      </c>
      <c r="B2" s="9" t="s">
        <v>46</v>
      </c>
    </row>
    <row r="3" spans="1:2" x14ac:dyDescent="0.25">
      <c r="A3" s="1" t="s">
        <v>30</v>
      </c>
      <c r="B3" s="5">
        <v>732</v>
      </c>
    </row>
    <row r="4" spans="1:2" x14ac:dyDescent="0.25">
      <c r="A4" s="1" t="s">
        <v>1</v>
      </c>
      <c r="B4" s="1">
        <v>590</v>
      </c>
    </row>
    <row r="5" spans="1:2" x14ac:dyDescent="0.25">
      <c r="A5" s="1" t="s">
        <v>2</v>
      </c>
      <c r="B5" s="1">
        <v>192</v>
      </c>
    </row>
    <row r="6" spans="1:2" x14ac:dyDescent="0.25">
      <c r="A6" s="1" t="s">
        <v>3</v>
      </c>
      <c r="B6" s="1">
        <v>412</v>
      </c>
    </row>
    <row r="7" spans="1:2" x14ac:dyDescent="0.25">
      <c r="A7" s="1" t="s">
        <v>4</v>
      </c>
      <c r="B7" s="1">
        <v>441</v>
      </c>
    </row>
    <row r="8" spans="1:2" x14ac:dyDescent="0.25">
      <c r="A8" s="1" t="s">
        <v>5</v>
      </c>
      <c r="B8" s="1">
        <v>402</v>
      </c>
    </row>
    <row r="9" spans="1:2" x14ac:dyDescent="0.25">
      <c r="A9" s="1" t="s">
        <v>6</v>
      </c>
      <c r="B9" s="1">
        <v>416</v>
      </c>
    </row>
    <row r="10" spans="1:2" x14ac:dyDescent="0.25">
      <c r="A10" s="1" t="s">
        <v>7</v>
      </c>
      <c r="B10" s="1">
        <v>670</v>
      </c>
    </row>
    <row r="11" spans="1:2" x14ac:dyDescent="0.25">
      <c r="A11" s="1" t="s">
        <v>8</v>
      </c>
      <c r="B11" s="1">
        <v>526</v>
      </c>
    </row>
    <row r="12" spans="1:2" x14ac:dyDescent="0.25">
      <c r="A12" s="1" t="s">
        <v>9</v>
      </c>
      <c r="B12" s="1">
        <v>411</v>
      </c>
    </row>
    <row r="13" spans="1:2" x14ac:dyDescent="0.25">
      <c r="A13" s="1" t="s">
        <v>10</v>
      </c>
      <c r="B13" s="1">
        <v>203</v>
      </c>
    </row>
    <row r="14" spans="1:2" x14ac:dyDescent="0.25">
      <c r="A14" s="1" t="s">
        <v>11</v>
      </c>
      <c r="B14" s="1">
        <v>687</v>
      </c>
    </row>
    <row r="15" spans="1:2" x14ac:dyDescent="0.25">
      <c r="A15" s="1" t="s">
        <v>12</v>
      </c>
      <c r="B15" s="1">
        <v>652</v>
      </c>
    </row>
    <row r="16" spans="1:2" x14ac:dyDescent="0.25">
      <c r="A16" s="1" t="s">
        <v>13</v>
      </c>
      <c r="B16" s="1">
        <v>232</v>
      </c>
    </row>
    <row r="17" spans="1:2" x14ac:dyDescent="0.25">
      <c r="A17" s="1" t="s">
        <v>14</v>
      </c>
      <c r="B17" s="1">
        <v>727</v>
      </c>
    </row>
    <row r="18" spans="1:2" x14ac:dyDescent="0.25">
      <c r="A18" s="1" t="s">
        <v>15</v>
      </c>
      <c r="B18" s="1">
        <v>820</v>
      </c>
    </row>
    <row r="19" spans="1:2" x14ac:dyDescent="0.25">
      <c r="A19" s="1" t="s">
        <v>16</v>
      </c>
      <c r="B19" s="1">
        <v>394</v>
      </c>
    </row>
    <row r="20" spans="1:2" x14ac:dyDescent="0.25">
      <c r="A20" s="1" t="s">
        <v>17</v>
      </c>
      <c r="B20" s="1">
        <v>426</v>
      </c>
    </row>
    <row r="21" spans="1:2" x14ac:dyDescent="0.25">
      <c r="A21" s="1" t="s">
        <v>18</v>
      </c>
      <c r="B21" s="1">
        <v>272</v>
      </c>
    </row>
    <row r="22" spans="1:2" x14ac:dyDescent="0.25">
      <c r="A22" s="1" t="s">
        <v>31</v>
      </c>
      <c r="B22" s="1">
        <v>641</v>
      </c>
    </row>
    <row r="23" spans="1:2" x14ac:dyDescent="0.25">
      <c r="A23" s="1" t="s">
        <v>32</v>
      </c>
      <c r="B23" s="1">
        <v>693</v>
      </c>
    </row>
    <row r="24" spans="1:2" x14ac:dyDescent="0.25">
      <c r="A24" s="3"/>
      <c r="B24" s="3"/>
    </row>
    <row r="25" spans="1:2" x14ac:dyDescent="0.25">
      <c r="A25" s="6" t="s">
        <v>44</v>
      </c>
      <c r="B25" s="7">
        <v>502</v>
      </c>
    </row>
    <row r="26" spans="1:2" x14ac:dyDescent="0.25">
      <c r="A26" s="3"/>
      <c r="B26" s="3"/>
    </row>
    <row r="27" spans="1:2" x14ac:dyDescent="0.25">
      <c r="A27" s="3"/>
      <c r="B27" s="3"/>
    </row>
    <row r="28" spans="1:2" x14ac:dyDescent="0.25">
      <c r="A28" s="4" t="s">
        <v>43</v>
      </c>
      <c r="B28" s="4"/>
    </row>
    <row r="29" spans="1:2" x14ac:dyDescent="0.25">
      <c r="A29" s="2" t="s">
        <v>0</v>
      </c>
      <c r="B29" s="9" t="s">
        <v>47</v>
      </c>
    </row>
    <row r="30" spans="1:2" x14ac:dyDescent="0.25">
      <c r="A30" s="1" t="s">
        <v>29</v>
      </c>
      <c r="B30" s="5">
        <v>693</v>
      </c>
    </row>
    <row r="31" spans="1:2" x14ac:dyDescent="0.25">
      <c r="A31" s="1" t="s">
        <v>19</v>
      </c>
      <c r="B31" s="1">
        <v>180</v>
      </c>
    </row>
    <row r="32" spans="1:2" x14ac:dyDescent="0.25">
      <c r="A32" s="1" t="s">
        <v>20</v>
      </c>
      <c r="B32" s="1">
        <v>293</v>
      </c>
    </row>
    <row r="33" spans="1:2" x14ac:dyDescent="0.25">
      <c r="A33" s="1" t="s">
        <v>21</v>
      </c>
      <c r="B33" s="1">
        <v>116</v>
      </c>
    </row>
    <row r="34" spans="1:2" x14ac:dyDescent="0.25">
      <c r="A34" s="1" t="s">
        <v>22</v>
      </c>
      <c r="B34" s="1">
        <v>1272</v>
      </c>
    </row>
    <row r="35" spans="1:2" x14ac:dyDescent="0.25">
      <c r="A35" s="1" t="s">
        <v>23</v>
      </c>
      <c r="B35" s="1">
        <v>317</v>
      </c>
    </row>
    <row r="36" spans="1:2" x14ac:dyDescent="0.25">
      <c r="A36" s="1" t="s">
        <v>24</v>
      </c>
      <c r="B36" s="1">
        <v>771</v>
      </c>
    </row>
    <row r="37" spans="1:2" x14ac:dyDescent="0.25">
      <c r="A37" s="1" t="s">
        <v>25</v>
      </c>
      <c r="B37" s="1">
        <v>839</v>
      </c>
    </row>
    <row r="38" spans="1:2" x14ac:dyDescent="0.25">
      <c r="A38" s="1" t="s">
        <v>26</v>
      </c>
      <c r="B38" s="1">
        <v>395</v>
      </c>
    </row>
    <row r="39" spans="1:2" x14ac:dyDescent="0.25">
      <c r="A39" s="1" t="s">
        <v>27</v>
      </c>
      <c r="B39" s="1">
        <v>558</v>
      </c>
    </row>
    <row r="40" spans="1:2" x14ac:dyDescent="0.25">
      <c r="A40" s="1" t="s">
        <v>28</v>
      </c>
      <c r="B40" s="1">
        <v>678</v>
      </c>
    </row>
    <row r="41" spans="1:2" x14ac:dyDescent="0.25">
      <c r="A41" s="1" t="s">
        <v>33</v>
      </c>
      <c r="B41" s="1">
        <v>352</v>
      </c>
    </row>
    <row r="42" spans="1:2" x14ac:dyDescent="0.25">
      <c r="A42" s="1" t="s">
        <v>34</v>
      </c>
      <c r="B42" s="1">
        <v>127</v>
      </c>
    </row>
    <row r="43" spans="1:2" x14ac:dyDescent="0.25">
      <c r="A43" s="1" t="s">
        <v>35</v>
      </c>
      <c r="B43" s="1">
        <v>652</v>
      </c>
    </row>
    <row r="44" spans="1:2" x14ac:dyDescent="0.25">
      <c r="A44" s="1" t="s">
        <v>36</v>
      </c>
      <c r="B44" s="1">
        <v>513</v>
      </c>
    </row>
    <row r="45" spans="1:2" x14ac:dyDescent="0.25">
      <c r="A45" s="1" t="s">
        <v>37</v>
      </c>
      <c r="B45" s="1">
        <v>162</v>
      </c>
    </row>
    <row r="46" spans="1:2" x14ac:dyDescent="0.25">
      <c r="A46" s="1" t="s">
        <v>38</v>
      </c>
      <c r="B46" s="1">
        <v>166</v>
      </c>
    </row>
    <row r="47" spans="1:2" x14ac:dyDescent="0.25">
      <c r="A47" s="1" t="s">
        <v>39</v>
      </c>
      <c r="B47" s="1">
        <v>480</v>
      </c>
    </row>
    <row r="48" spans="1:2" x14ac:dyDescent="0.25">
      <c r="A48" s="1" t="s">
        <v>40</v>
      </c>
      <c r="B48" s="1">
        <v>326</v>
      </c>
    </row>
    <row r="49" spans="1:2" x14ac:dyDescent="0.25">
      <c r="A49" s="1" t="s">
        <v>41</v>
      </c>
      <c r="B49" s="1">
        <v>669</v>
      </c>
    </row>
    <row r="51" spans="1:2" x14ac:dyDescent="0.25">
      <c r="A51" s="6" t="s">
        <v>45</v>
      </c>
      <c r="B51" s="8">
        <v>478</v>
      </c>
    </row>
  </sheetData>
  <mergeCells count="2">
    <mergeCell ref="A1:B1"/>
    <mergeCell ref="A28:B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2020-06-26T09:27:24Z</dcterms:modified>
</cp:coreProperties>
</file>